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AFE83283-CC7B-4B8F-9CD4-CEAE7B8AF3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<sst xmlns="http://schemas.openxmlformats.org/spreadsheetml/2006/main" count="32" uniqueCount="21">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</sst>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36</xdr:row>
      <xdr:rowOff>95250</xdr:rowOff>
    </xdr:from>
    <xdr:to>
      <xdr:col>5</xdr:col>
      <xdr:colOff>714375</xdr:colOff>
      <xdr:row>46</xdr:row>
      <xdr:rowOff>38345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895975"/>
          <a:ext cx="6067425" cy="1371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300000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300000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300000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300000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1860904.42</v>
      </c>
      <c r="F31" s="25">
        <v>2458122.08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2160904.42</v>
      </c>
      <c r="F33" s="25">
        <f>SUM(F31+F3)</f>
        <v>2758122.08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2020-02-01T04:06:47Z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